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<sst xmlns="http://schemas.openxmlformats.org/spreadsheetml/2006/main" count="165" uniqueCount="165">
  <si>
    <t>四川师范大学经济与管理学院2026年硕士研究生复试成绩公示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</si>
  <si>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125200-公共管理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</si>
  <si>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</si>
  <si>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</si>
  <si>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</si>
  <si>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</si>
  <si>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</si>
  <si>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</si>
  <si>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</si>
  <si>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</si>
  <si>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</si>
  <si>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</si>
  <si>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</si>
  <si>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</si>
  <si>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</si>
  <si>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</si>
  <si>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</si>
  <si>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</si>
  <si>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</si>
  <si>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</si>
  <si>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106366125200654</t>
  </si>
  <si>
    <t>李玉捷</t>
  </si>
  <si>
    <t>0.00</t>
  </si>
  <si>
    <t>非全日制</t>
  </si>
  <si>
    <t/>
  </si>
  <si>
    <t>106366125200774</t>
  </si>
  <si>
    <t>吴雨阳</t>
  </si>
  <si>
    <t>106366125200399</t>
  </si>
  <si>
    <t>张丽娟</t>
  </si>
  <si>
    <t>106366125200153</t>
  </si>
  <si>
    <t>苏彦文</t>
  </si>
  <si>
    <t>106366125200145</t>
  </si>
  <si>
    <t>曹阔</t>
  </si>
  <si>
    <t>106366125200272</t>
  </si>
  <si>
    <t>李兴菡</t>
  </si>
  <si>
    <t>复试总分计算包含“5-农村特岗教师”初试加10分</t>
  </si>
  <si>
    <t>106366125200159</t>
  </si>
  <si>
    <t>林奕町</t>
  </si>
  <si>
    <t>106366125200105</t>
  </si>
  <si>
    <t>温欢</t>
  </si>
  <si>
    <t>106366125200365</t>
  </si>
  <si>
    <t>闫楷天</t>
  </si>
  <si>
    <t>106366125200220</t>
  </si>
  <si>
    <t>骆霖</t>
  </si>
  <si>
    <t>106366125200549</t>
  </si>
  <si>
    <t>张正稷</t>
  </si>
  <si>
    <t>106366125200638</t>
  </si>
  <si>
    <t>陈鹏鲜</t>
  </si>
  <si>
    <t>106366125200442</t>
  </si>
  <si>
    <t>王国泽</t>
  </si>
  <si>
    <t>106366125200282</t>
  </si>
  <si>
    <t>杨爽</t>
  </si>
  <si>
    <t>106366125200186</t>
  </si>
  <si>
    <t>罗晓宇</t>
  </si>
  <si>
    <t>106366125200648</t>
  </si>
  <si>
    <t>张敏</t>
  </si>
  <si>
    <t>106366125200760</t>
  </si>
  <si>
    <t>曾水笑</t>
  </si>
  <si>
    <t>106366125200619</t>
  </si>
  <si>
    <t>黄福来</t>
  </si>
  <si>
    <t>106366125200672</t>
  </si>
  <si>
    <t>刘力源</t>
  </si>
  <si>
    <t>106366125200285</t>
  </si>
  <si>
    <t>刘佳</t>
  </si>
  <si>
    <t>106366125200016</t>
  </si>
  <si>
    <t>封青梅</t>
  </si>
  <si>
    <t>106366125200280</t>
  </si>
  <si>
    <t>郭欣怡</t>
  </si>
  <si>
    <t>106366125200578</t>
  </si>
  <si>
    <t>何雨倩</t>
  </si>
  <si>
    <t>106366125200478</t>
  </si>
  <si>
    <t>冯雪峰</t>
  </si>
  <si>
    <t>106366125200289</t>
  </si>
  <si>
    <t>肖灵娴</t>
  </si>
  <si>
    <t>106366125200248</t>
  </si>
  <si>
    <t>孟福莲</t>
  </si>
  <si>
    <t>106366125200599</t>
  </si>
  <si>
    <t>杨俨</t>
  </si>
  <si>
    <t>106366125200607</t>
  </si>
  <si>
    <t>杨智颖</t>
  </si>
  <si>
    <t>106366125200518</t>
  </si>
  <si>
    <t>姜世燕</t>
  </si>
  <si>
    <t>106366125200474</t>
  </si>
  <si>
    <t>汪明红</t>
  </si>
  <si>
    <t>106366125200035</t>
  </si>
  <si>
    <t>姜宇</t>
  </si>
  <si>
    <t>106366125200207</t>
  </si>
  <si>
    <t>曾昊天</t>
  </si>
  <si>
    <t>106366125200201</t>
  </si>
  <si>
    <t>陈素玉</t>
  </si>
  <si>
    <t>106366125200513</t>
  </si>
  <si>
    <t>杨皓麒</t>
  </si>
  <si>
    <t>106366125200838</t>
  </si>
  <si>
    <t>谢航</t>
  </si>
  <si>
    <t>106366125200757</t>
  </si>
  <si>
    <t>陶华欣</t>
  </si>
  <si>
    <t>106366125200750</t>
  </si>
  <si>
    <t>秦玉林</t>
  </si>
  <si>
    <t>106366125200683</t>
  </si>
  <si>
    <t>曾丹</t>
  </si>
  <si>
    <t>106366125200735</t>
  </si>
  <si>
    <t>吴美臻</t>
  </si>
  <si>
    <t>106366125200040</t>
  </si>
  <si>
    <t>黄学春</t>
  </si>
  <si>
    <t>106366125200810</t>
  </si>
  <si>
    <t>王欣月</t>
  </si>
  <si>
    <t>106366125200302</t>
  </si>
  <si>
    <t>童琴琴</t>
  </si>
  <si>
    <t>106366125200458</t>
  </si>
  <si>
    <t>曾靖雯</t>
  </si>
  <si>
    <t>106366125200453</t>
  </si>
  <si>
    <t>姜若桐</t>
  </si>
  <si>
    <t>106366125200512</t>
  </si>
  <si>
    <t>胡汉杰</t>
  </si>
  <si>
    <t>106366125200763</t>
  </si>
  <si>
    <t>金慧</t>
  </si>
  <si>
    <t>106366125200019</t>
  </si>
  <si>
    <t>刘秀</t>
  </si>
  <si>
    <t>入学加试</t>
  </si>
  <si>
    <t>106366125200394</t>
  </si>
  <si>
    <t>付娟霞</t>
  </si>
  <si>
    <t>106366125200585</t>
  </si>
  <si>
    <t>谭黎莉</t>
  </si>
  <si>
    <t>106366125200653</t>
  </si>
  <si>
    <t>邱泽金</t>
  </si>
  <si>
    <t>106366125200088</t>
  </si>
  <si>
    <t>杜秉航</t>
  </si>
  <si>
    <t>106366125200135</t>
  </si>
  <si>
    <t>张培</t>
  </si>
  <si>
    <t>106366125200417</t>
  </si>
  <si>
    <t>缪聪</t>
  </si>
  <si>
    <t>106366125200582</t>
  </si>
  <si>
    <t>张瑞婷</t>
  </si>
  <si>
    <t>106366125200372</t>
  </si>
  <si>
    <t>叶又齐</t>
  </si>
  <si>
    <t>106366125200388</t>
  </si>
  <si>
    <t>蒲小辉</t>
  </si>
  <si>
    <t>106366125200083</t>
  </si>
  <si>
    <t>何夏晗</t>
  </si>
  <si>
    <t>106366125200532</t>
  </si>
  <si>
    <t>李亚兰</t>
  </si>
  <si>
    <t>106366125200795</t>
  </si>
  <si>
    <t>赖大千</t>
  </si>
  <si>
    <t>106366125200010</t>
  </si>
  <si>
    <t>肖萌萌</t>
  </si>
  <si>
    <t>106366125200615</t>
  </si>
  <si>
    <t>向晓迪</t>
  </si>
  <si>
    <t>106366125200106</t>
  </si>
  <si>
    <t>李奇</t>
  </si>
  <si>
    <t>106366125200525</t>
  </si>
  <si>
    <t>杨红燕</t>
  </si>
  <si>
    <t>106366125200827</t>
  </si>
  <si>
    <t>沈其尔席</t>
  </si>
  <si>
    <t>106366125200276</t>
  </si>
  <si>
    <t>张简</t>
  </si>
  <si>
    <t>106366125200761</t>
  </si>
  <si>
    <t>马叶茹</t>
  </si>
  <si>
    <t>106366125200193</t>
  </si>
  <si>
    <t>孙洪辉</t>
  </si>
  <si>
    <t>106366125200288</t>
  </si>
  <si>
    <t>丁培玉</t>
  </si>
  <si>
    <t>退役大学生计划</t>
  </si>
  <si>
    <t>106366125200805</t>
  </si>
  <si>
    <t>袁传野</t>
  </si>
  <si>
    <t>退役大学生计划退役士兵;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</si>
</sst>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9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253</v>
      </c>
      <c r="E6" s="14">
        <v>166.5</v>
      </c>
      <c r="F6" s="14">
        <v>16.5</v>
      </c>
      <c r="G6" s="14">
        <v>75.33</v>
      </c>
      <c r="H6" s="14">
        <v>258.33</v>
      </c>
      <c r="I6" s="14">
        <v>0</v>
      </c>
      <c r="J6" s="14" t="s">
        <v>22</v>
      </c>
      <c r="K6" s="13">
        <v>511.33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239</v>
      </c>
      <c r="E7" s="14">
        <v>170.5</v>
      </c>
      <c r="F7" s="14">
        <v>16</v>
      </c>
      <c r="G7" s="14">
        <v>74.67</v>
      </c>
      <c r="H7" s="14">
        <v>261.17</v>
      </c>
      <c r="I7" s="14">
        <v>0</v>
      </c>
      <c r="J7" s="14" t="s">
        <v>22</v>
      </c>
      <c r="K7" s="13">
        <v>500.17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230</v>
      </c>
      <c r="E8" s="14">
        <v>172</v>
      </c>
      <c r="F8" s="14">
        <v>17.5</v>
      </c>
      <c r="G8" s="14">
        <v>72.33</v>
      </c>
      <c r="H8" s="14">
        <v>261.83</v>
      </c>
      <c r="I8" s="14">
        <v>0</v>
      </c>
      <c r="J8" s="14" t="s">
        <v>22</v>
      </c>
      <c r="K8" s="13">
        <v>491.83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229</v>
      </c>
      <c r="E9" s="14">
        <v>173</v>
      </c>
      <c r="F9" s="14">
        <v>18.5</v>
      </c>
      <c r="G9" s="14">
        <v>69</v>
      </c>
      <c r="H9" s="14">
        <v>260.5</v>
      </c>
      <c r="I9" s="14">
        <v>0</v>
      </c>
      <c r="J9" s="14" t="s">
        <v>22</v>
      </c>
      <c r="K9" s="13">
        <v>489.5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226</v>
      </c>
      <c r="E10" s="14">
        <v>170.5</v>
      </c>
      <c r="F10" s="14">
        <v>17</v>
      </c>
      <c r="G10" s="14">
        <v>74.67</v>
      </c>
      <c r="H10" s="14">
        <v>262.17</v>
      </c>
      <c r="I10" s="14">
        <v>0</v>
      </c>
      <c r="J10" s="14" t="s">
        <v>22</v>
      </c>
      <c r="K10" s="13">
        <v>488.17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219</v>
      </c>
      <c r="E11" s="14">
        <v>164.5</v>
      </c>
      <c r="F11" s="14">
        <v>18.5</v>
      </c>
      <c r="G11" s="14">
        <v>75.33</v>
      </c>
      <c r="H11" s="14">
        <v>258.33</v>
      </c>
      <c r="I11" s="14">
        <v>0</v>
      </c>
      <c r="J11" s="14" t="s">
        <v>22</v>
      </c>
      <c r="K11" s="13">
        <v>487.33</v>
      </c>
      <c r="L11" s="12" t="s">
        <v>23</v>
      </c>
      <c r="M11" s="6"/>
      <c r="N11" s="6"/>
      <c r="O11" s="6"/>
      <c r="P11" s="6"/>
      <c r="Q11" s="7" t="s">
        <v>35</v>
      </c>
    </row>
    <row r="12">
      <c r="A12" s="5">
        <v>7</v>
      </c>
      <c r="B12" s="10" t="s">
        <v>36</v>
      </c>
      <c r="C12" s="7" t="s">
        <v>37</v>
      </c>
      <c r="D12" s="14">
        <v>231</v>
      </c>
      <c r="E12" s="14">
        <v>162.5</v>
      </c>
      <c r="F12" s="14">
        <v>16.5</v>
      </c>
      <c r="G12" s="14">
        <v>76</v>
      </c>
      <c r="H12" s="14">
        <v>255</v>
      </c>
      <c r="I12" s="14">
        <v>0</v>
      </c>
      <c r="J12" s="14" t="s">
        <v>22</v>
      </c>
      <c r="K12" s="13">
        <v>486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38</v>
      </c>
      <c r="C13" s="7" t="s">
        <v>39</v>
      </c>
      <c r="D13" s="14">
        <v>227</v>
      </c>
      <c r="E13" s="14">
        <v>171</v>
      </c>
      <c r="F13" s="14">
        <v>16</v>
      </c>
      <c r="G13" s="14">
        <v>71.67</v>
      </c>
      <c r="H13" s="14">
        <v>258.67</v>
      </c>
      <c r="I13" s="14">
        <v>0</v>
      </c>
      <c r="J13" s="14" t="s">
        <v>22</v>
      </c>
      <c r="K13" s="13">
        <v>485.67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40</v>
      </c>
      <c r="C14" s="7" t="s">
        <v>41</v>
      </c>
      <c r="D14" s="14">
        <v>225</v>
      </c>
      <c r="E14" s="14">
        <v>169.5</v>
      </c>
      <c r="F14" s="14">
        <v>15.5</v>
      </c>
      <c r="G14" s="14">
        <v>73.33</v>
      </c>
      <c r="H14" s="14">
        <v>258.33</v>
      </c>
      <c r="I14" s="14">
        <v>0</v>
      </c>
      <c r="J14" s="14" t="s">
        <v>22</v>
      </c>
      <c r="K14" s="13">
        <v>483.33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42</v>
      </c>
      <c r="C15" s="7" t="s">
        <v>43</v>
      </c>
      <c r="D15" s="14">
        <v>224</v>
      </c>
      <c r="E15" s="14">
        <v>169</v>
      </c>
      <c r="F15" s="14">
        <v>14</v>
      </c>
      <c r="G15" s="14">
        <v>74</v>
      </c>
      <c r="H15" s="14">
        <v>257</v>
      </c>
      <c r="I15" s="14">
        <v>0</v>
      </c>
      <c r="J15" s="14" t="s">
        <v>22</v>
      </c>
      <c r="K15" s="13">
        <v>481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44</v>
      </c>
      <c r="C16" s="7" t="s">
        <v>45</v>
      </c>
      <c r="D16" s="14">
        <v>227</v>
      </c>
      <c r="E16" s="14">
        <v>164.5</v>
      </c>
      <c r="F16" s="14">
        <v>16</v>
      </c>
      <c r="G16" s="14">
        <v>72.67</v>
      </c>
      <c r="H16" s="14">
        <v>253.17</v>
      </c>
      <c r="I16" s="14">
        <v>0</v>
      </c>
      <c r="J16" s="14" t="s">
        <v>22</v>
      </c>
      <c r="K16" s="13">
        <v>480.17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46</v>
      </c>
      <c r="C17" s="7" t="s">
        <v>47</v>
      </c>
      <c r="D17" s="14">
        <v>230</v>
      </c>
      <c r="E17" s="14">
        <v>158.5</v>
      </c>
      <c r="F17" s="14">
        <v>17</v>
      </c>
      <c r="G17" s="14">
        <v>74.67</v>
      </c>
      <c r="H17" s="14">
        <v>250.17</v>
      </c>
      <c r="I17" s="14">
        <v>0</v>
      </c>
      <c r="J17" s="14" t="s">
        <v>22</v>
      </c>
      <c r="K17" s="13">
        <v>480.17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48</v>
      </c>
      <c r="C18" s="7" t="s">
        <v>49</v>
      </c>
      <c r="D18" s="14">
        <v>216</v>
      </c>
      <c r="E18" s="14">
        <v>171</v>
      </c>
      <c r="F18" s="14">
        <v>17.5</v>
      </c>
      <c r="G18" s="14">
        <v>72.33</v>
      </c>
      <c r="H18" s="14">
        <v>260.83</v>
      </c>
      <c r="I18" s="14">
        <v>0</v>
      </c>
      <c r="J18" s="14" t="s">
        <v>22</v>
      </c>
      <c r="K18" s="13">
        <v>476.83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50</v>
      </c>
      <c r="C19" s="7" t="s">
        <v>51</v>
      </c>
      <c r="D19" s="14">
        <v>218</v>
      </c>
      <c r="E19" s="14">
        <v>168.5</v>
      </c>
      <c r="F19" s="14">
        <v>19</v>
      </c>
      <c r="G19" s="14">
        <v>71.33</v>
      </c>
      <c r="H19" s="14">
        <v>258.83</v>
      </c>
      <c r="I19" s="14">
        <v>0</v>
      </c>
      <c r="J19" s="14" t="s">
        <v>22</v>
      </c>
      <c r="K19" s="13">
        <v>476.83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52</v>
      </c>
      <c r="C20" s="7" t="s">
        <v>53</v>
      </c>
      <c r="D20" s="14">
        <v>226</v>
      </c>
      <c r="E20" s="14">
        <v>162</v>
      </c>
      <c r="F20" s="14">
        <v>14</v>
      </c>
      <c r="G20" s="14">
        <v>72.33</v>
      </c>
      <c r="H20" s="14">
        <v>248.33</v>
      </c>
      <c r="I20" s="14">
        <v>0</v>
      </c>
      <c r="J20" s="14" t="s">
        <v>22</v>
      </c>
      <c r="K20" s="13">
        <v>474.33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54</v>
      </c>
      <c r="C21" s="7" t="s">
        <v>55</v>
      </c>
      <c r="D21" s="14">
        <v>218</v>
      </c>
      <c r="E21" s="14">
        <v>168.5</v>
      </c>
      <c r="F21" s="14">
        <v>16</v>
      </c>
      <c r="G21" s="14">
        <v>71.67</v>
      </c>
      <c r="H21" s="14">
        <v>256.17</v>
      </c>
      <c r="I21" s="14">
        <v>0</v>
      </c>
      <c r="J21" s="14" t="s">
        <v>22</v>
      </c>
      <c r="K21" s="13">
        <v>474.17</v>
      </c>
      <c r="L21" s="12" t="s">
        <v>23</v>
      </c>
      <c r="M21" s="6"/>
      <c r="N21" s="6"/>
      <c r="O21" s="6"/>
      <c r="P21" s="6"/>
      <c r="Q21" s="7" t="s">
        <v>35</v>
      </c>
    </row>
    <row r="22">
      <c r="A22" s="5">
        <v>17</v>
      </c>
      <c r="B22" s="10" t="s">
        <v>56</v>
      </c>
      <c r="C22" s="7" t="s">
        <v>57</v>
      </c>
      <c r="D22" s="14">
        <v>219</v>
      </c>
      <c r="E22" s="14">
        <v>171</v>
      </c>
      <c r="F22" s="14">
        <v>14.5</v>
      </c>
      <c r="G22" s="14">
        <v>69</v>
      </c>
      <c r="H22" s="14">
        <v>254.5</v>
      </c>
      <c r="I22" s="14">
        <v>0</v>
      </c>
      <c r="J22" s="14" t="s">
        <v>22</v>
      </c>
      <c r="K22" s="13">
        <v>473.5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58</v>
      </c>
      <c r="C23" s="7" t="s">
        <v>59</v>
      </c>
      <c r="D23" s="14">
        <v>229</v>
      </c>
      <c r="E23" s="14">
        <v>158</v>
      </c>
      <c r="F23" s="14">
        <v>15</v>
      </c>
      <c r="G23" s="14">
        <v>71.33</v>
      </c>
      <c r="H23" s="14">
        <v>244.33</v>
      </c>
      <c r="I23" s="14">
        <v>0</v>
      </c>
      <c r="J23" s="14" t="s">
        <v>22</v>
      </c>
      <c r="K23" s="13">
        <v>473.33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60</v>
      </c>
      <c r="C24" s="7" t="s">
        <v>61</v>
      </c>
      <c r="D24" s="14">
        <v>201</v>
      </c>
      <c r="E24" s="14">
        <v>179.5</v>
      </c>
      <c r="F24" s="14">
        <v>17</v>
      </c>
      <c r="G24" s="14">
        <v>74.67</v>
      </c>
      <c r="H24" s="14">
        <v>271.17</v>
      </c>
      <c r="I24" s="14">
        <v>0</v>
      </c>
      <c r="J24" s="14" t="s">
        <v>22</v>
      </c>
      <c r="K24" s="13">
        <v>472.17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62</v>
      </c>
      <c r="C25" s="7" t="s">
        <v>63</v>
      </c>
      <c r="D25" s="14">
        <v>219</v>
      </c>
      <c r="E25" s="14">
        <v>164</v>
      </c>
      <c r="F25" s="14">
        <v>16</v>
      </c>
      <c r="G25" s="14">
        <v>72</v>
      </c>
      <c r="H25" s="14">
        <v>252</v>
      </c>
      <c r="I25" s="14">
        <v>0</v>
      </c>
      <c r="J25" s="14" t="s">
        <v>22</v>
      </c>
      <c r="K25" s="13">
        <v>471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64</v>
      </c>
      <c r="C26" s="7" t="s">
        <v>65</v>
      </c>
      <c r="D26" s="14">
        <v>212</v>
      </c>
      <c r="E26" s="14">
        <v>174.5</v>
      </c>
      <c r="F26" s="14">
        <v>16.5</v>
      </c>
      <c r="G26" s="14">
        <v>67</v>
      </c>
      <c r="H26" s="14">
        <v>258</v>
      </c>
      <c r="I26" s="14">
        <v>0</v>
      </c>
      <c r="J26" s="14" t="s">
        <v>22</v>
      </c>
      <c r="K26" s="13">
        <v>470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66</v>
      </c>
      <c r="C27" s="7" t="s">
        <v>67</v>
      </c>
      <c r="D27" s="14">
        <v>210</v>
      </c>
      <c r="E27" s="14">
        <v>172</v>
      </c>
      <c r="F27" s="14">
        <v>19</v>
      </c>
      <c r="G27" s="14">
        <v>67.33</v>
      </c>
      <c r="H27" s="14">
        <v>258.33</v>
      </c>
      <c r="I27" s="14">
        <v>0</v>
      </c>
      <c r="J27" s="14" t="s">
        <v>22</v>
      </c>
      <c r="K27" s="13">
        <v>468.33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68</v>
      </c>
      <c r="C28" s="7" t="s">
        <v>69</v>
      </c>
      <c r="D28" s="14">
        <v>218</v>
      </c>
      <c r="E28" s="14">
        <v>165</v>
      </c>
      <c r="F28" s="14">
        <v>15.5</v>
      </c>
      <c r="G28" s="14">
        <v>69.33</v>
      </c>
      <c r="H28" s="14">
        <v>249.83</v>
      </c>
      <c r="I28" s="14">
        <v>0</v>
      </c>
      <c r="J28" s="14" t="s">
        <v>22</v>
      </c>
      <c r="K28" s="13">
        <v>467.83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70</v>
      </c>
      <c r="C29" s="7" t="s">
        <v>71</v>
      </c>
      <c r="D29" s="14">
        <v>213</v>
      </c>
      <c r="E29" s="14">
        <v>167.5</v>
      </c>
      <c r="F29" s="14">
        <v>15.5</v>
      </c>
      <c r="G29" s="14">
        <v>71.67</v>
      </c>
      <c r="H29" s="14">
        <v>254.67</v>
      </c>
      <c r="I29" s="14">
        <v>0</v>
      </c>
      <c r="J29" s="14" t="s">
        <v>22</v>
      </c>
      <c r="K29" s="13">
        <v>467.67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72</v>
      </c>
      <c r="C30" s="7" t="s">
        <v>73</v>
      </c>
      <c r="D30" s="14">
        <v>214</v>
      </c>
      <c r="E30" s="14">
        <v>168</v>
      </c>
      <c r="F30" s="14">
        <v>16</v>
      </c>
      <c r="G30" s="14">
        <v>69</v>
      </c>
      <c r="H30" s="14">
        <v>253</v>
      </c>
      <c r="I30" s="14">
        <v>0</v>
      </c>
      <c r="J30" s="14" t="s">
        <v>22</v>
      </c>
      <c r="K30" s="13">
        <v>467</v>
      </c>
      <c r="L30" s="12" t="s">
        <v>23</v>
      </c>
      <c r="M30" s="6"/>
      <c r="N30" s="6"/>
      <c r="O30" s="6"/>
      <c r="P30" s="6"/>
      <c r="Q30" s="7" t="s">
        <v>24</v>
      </c>
    </row>
    <row r="31">
      <c r="A31" s="5">
        <v>26</v>
      </c>
      <c r="B31" s="10" t="s">
        <v>74</v>
      </c>
      <c r="C31" s="7" t="s">
        <v>75</v>
      </c>
      <c r="D31" s="14">
        <v>214</v>
      </c>
      <c r="E31" s="14">
        <v>165</v>
      </c>
      <c r="F31" s="14">
        <v>19</v>
      </c>
      <c r="G31" s="14">
        <v>68.67</v>
      </c>
      <c r="H31" s="14">
        <v>252.67</v>
      </c>
      <c r="I31" s="14">
        <v>0</v>
      </c>
      <c r="J31" s="14" t="s">
        <v>22</v>
      </c>
      <c r="K31" s="13">
        <v>466.67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76</v>
      </c>
      <c r="C32" s="7" t="s">
        <v>77</v>
      </c>
      <c r="D32" s="14">
        <v>208</v>
      </c>
      <c r="E32" s="14">
        <v>171</v>
      </c>
      <c r="F32" s="14">
        <v>17.5</v>
      </c>
      <c r="G32" s="14">
        <v>68.67</v>
      </c>
      <c r="H32" s="14">
        <v>257.17</v>
      </c>
      <c r="I32" s="14">
        <v>0</v>
      </c>
      <c r="J32" s="14" t="s">
        <v>22</v>
      </c>
      <c r="K32" s="13">
        <v>465.17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78</v>
      </c>
      <c r="C33" s="7" t="s">
        <v>79</v>
      </c>
      <c r="D33" s="14">
        <v>213</v>
      </c>
      <c r="E33" s="14">
        <v>166.5</v>
      </c>
      <c r="F33" s="14">
        <v>16</v>
      </c>
      <c r="G33" s="14">
        <v>69.67</v>
      </c>
      <c r="H33" s="14">
        <v>252.17</v>
      </c>
      <c r="I33" s="14">
        <v>0</v>
      </c>
      <c r="J33" s="14" t="s">
        <v>22</v>
      </c>
      <c r="K33" s="13">
        <v>465.17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80</v>
      </c>
      <c r="C34" s="7" t="s">
        <v>81</v>
      </c>
      <c r="D34" s="14">
        <v>204</v>
      </c>
      <c r="E34" s="14">
        <v>172.5</v>
      </c>
      <c r="F34" s="14">
        <v>17</v>
      </c>
      <c r="G34" s="14">
        <v>70.33</v>
      </c>
      <c r="H34" s="14">
        <v>259.83</v>
      </c>
      <c r="I34" s="14">
        <v>0</v>
      </c>
      <c r="J34" s="14" t="s">
        <v>22</v>
      </c>
      <c r="K34" s="13">
        <v>463.83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82</v>
      </c>
      <c r="C35" s="7" t="s">
        <v>83</v>
      </c>
      <c r="D35" s="14">
        <v>210</v>
      </c>
      <c r="E35" s="14">
        <v>170</v>
      </c>
      <c r="F35" s="14">
        <v>14.5</v>
      </c>
      <c r="G35" s="14">
        <v>66</v>
      </c>
      <c r="H35" s="14">
        <v>250.5</v>
      </c>
      <c r="I35" s="14">
        <v>0</v>
      </c>
      <c r="J35" s="14" t="s">
        <v>22</v>
      </c>
      <c r="K35" s="13">
        <v>460.5</v>
      </c>
      <c r="L35" s="12" t="s">
        <v>23</v>
      </c>
      <c r="M35" s="6"/>
      <c r="N35" s="6"/>
      <c r="O35" s="6"/>
      <c r="P35" s="6"/>
      <c r="Q35" s="7" t="s">
        <v>24</v>
      </c>
    </row>
    <row r="36">
      <c r="A36" s="5">
        <v>31</v>
      </c>
      <c r="B36" s="10" t="s">
        <v>84</v>
      </c>
      <c r="C36" s="7" t="s">
        <v>85</v>
      </c>
      <c r="D36" s="14">
        <v>205</v>
      </c>
      <c r="E36" s="14">
        <v>171.5</v>
      </c>
      <c r="F36" s="14">
        <v>16.5</v>
      </c>
      <c r="G36" s="14">
        <v>66.67</v>
      </c>
      <c r="H36" s="14">
        <v>254.67</v>
      </c>
      <c r="I36" s="14">
        <v>0</v>
      </c>
      <c r="J36" s="14" t="s">
        <v>22</v>
      </c>
      <c r="K36" s="13">
        <v>459.67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10" t="s">
        <v>86</v>
      </c>
      <c r="C37" s="7" t="s">
        <v>87</v>
      </c>
      <c r="D37" s="14">
        <v>201</v>
      </c>
      <c r="E37" s="14">
        <v>169</v>
      </c>
      <c r="F37" s="14">
        <v>15.5</v>
      </c>
      <c r="G37" s="14">
        <v>74</v>
      </c>
      <c r="H37" s="14">
        <v>258.5</v>
      </c>
      <c r="I37" s="14">
        <v>0</v>
      </c>
      <c r="J37" s="14" t="s">
        <v>22</v>
      </c>
      <c r="K37" s="13">
        <v>459.5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88</v>
      </c>
      <c r="C38" s="7" t="s">
        <v>89</v>
      </c>
      <c r="D38" s="14">
        <v>202</v>
      </c>
      <c r="E38" s="14">
        <v>172.5</v>
      </c>
      <c r="F38" s="14">
        <v>15</v>
      </c>
      <c r="G38" s="14">
        <v>70</v>
      </c>
      <c r="H38" s="14">
        <v>257.5</v>
      </c>
      <c r="I38" s="14">
        <v>0</v>
      </c>
      <c r="J38" s="14" t="s">
        <v>22</v>
      </c>
      <c r="K38" s="13">
        <v>459.5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10" t="s">
        <v>90</v>
      </c>
      <c r="C39" s="7" t="s">
        <v>91</v>
      </c>
      <c r="D39" s="14">
        <v>213</v>
      </c>
      <c r="E39" s="14">
        <v>163</v>
      </c>
      <c r="F39" s="14">
        <v>15</v>
      </c>
      <c r="G39" s="14">
        <v>68</v>
      </c>
      <c r="H39" s="14">
        <v>246</v>
      </c>
      <c r="I39" s="14">
        <v>0</v>
      </c>
      <c r="J39" s="14" t="s">
        <v>22</v>
      </c>
      <c r="K39" s="13">
        <v>459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92</v>
      </c>
      <c r="C40" s="7" t="s">
        <v>93</v>
      </c>
      <c r="D40" s="14">
        <v>203</v>
      </c>
      <c r="E40" s="14">
        <v>171</v>
      </c>
      <c r="F40" s="14">
        <v>16</v>
      </c>
      <c r="G40" s="14">
        <v>68</v>
      </c>
      <c r="H40" s="14">
        <v>255</v>
      </c>
      <c r="I40" s="14">
        <v>0</v>
      </c>
      <c r="J40" s="14" t="s">
        <v>22</v>
      </c>
      <c r="K40" s="13">
        <v>458</v>
      </c>
      <c r="L40" s="12" t="s">
        <v>23</v>
      </c>
      <c r="M40" s="6"/>
      <c r="N40" s="6"/>
      <c r="O40" s="6"/>
      <c r="P40" s="6"/>
      <c r="Q40" s="7" t="s">
        <v>24</v>
      </c>
    </row>
    <row r="41">
      <c r="A41" s="5">
        <v>36</v>
      </c>
      <c r="B41" s="10" t="s">
        <v>94</v>
      </c>
      <c r="C41" s="7" t="s">
        <v>95</v>
      </c>
      <c r="D41" s="14">
        <v>205</v>
      </c>
      <c r="E41" s="14">
        <v>170</v>
      </c>
      <c r="F41" s="14">
        <v>17.5</v>
      </c>
      <c r="G41" s="14">
        <v>64.67</v>
      </c>
      <c r="H41" s="14">
        <v>252.17</v>
      </c>
      <c r="I41" s="14">
        <v>0</v>
      </c>
      <c r="J41" s="14" t="s">
        <v>22</v>
      </c>
      <c r="K41" s="13">
        <v>457.17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>
        <v>37</v>
      </c>
      <c r="B42" s="10" t="s">
        <v>96</v>
      </c>
      <c r="C42" s="7" t="s">
        <v>97</v>
      </c>
      <c r="D42" s="14">
        <v>205</v>
      </c>
      <c r="E42" s="14">
        <v>170</v>
      </c>
      <c r="F42" s="14">
        <v>16</v>
      </c>
      <c r="G42" s="14">
        <v>65.33</v>
      </c>
      <c r="H42" s="14">
        <v>251.33</v>
      </c>
      <c r="I42" s="14">
        <v>0</v>
      </c>
      <c r="J42" s="14" t="s">
        <v>22</v>
      </c>
      <c r="K42" s="13">
        <v>456.33</v>
      </c>
      <c r="L42" s="12" t="s">
        <v>23</v>
      </c>
      <c r="M42" s="6"/>
      <c r="N42" s="6"/>
      <c r="O42" s="6"/>
      <c r="P42" s="6"/>
      <c r="Q42" s="7" t="s">
        <v>24</v>
      </c>
    </row>
    <row r="43">
      <c r="A43" s="5">
        <v>38</v>
      </c>
      <c r="B43" s="10" t="s">
        <v>98</v>
      </c>
      <c r="C43" s="7" t="s">
        <v>99</v>
      </c>
      <c r="D43" s="14">
        <v>206</v>
      </c>
      <c r="E43" s="14">
        <v>162.5</v>
      </c>
      <c r="F43" s="14">
        <v>17.5</v>
      </c>
      <c r="G43" s="14">
        <v>70</v>
      </c>
      <c r="H43" s="14">
        <v>250</v>
      </c>
      <c r="I43" s="14">
        <v>0</v>
      </c>
      <c r="J43" s="14" t="s">
        <v>22</v>
      </c>
      <c r="K43" s="13">
        <v>456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10" t="s">
        <v>100</v>
      </c>
      <c r="C44" s="7" t="s">
        <v>101</v>
      </c>
      <c r="D44" s="14">
        <v>201</v>
      </c>
      <c r="E44" s="14">
        <v>169.5</v>
      </c>
      <c r="F44" s="14">
        <v>17</v>
      </c>
      <c r="G44" s="14">
        <v>68.33</v>
      </c>
      <c r="H44" s="14">
        <v>254.83</v>
      </c>
      <c r="I44" s="14">
        <v>0</v>
      </c>
      <c r="J44" s="14" t="s">
        <v>22</v>
      </c>
      <c r="K44" s="13">
        <v>455.83</v>
      </c>
      <c r="L44" s="12" t="s">
        <v>23</v>
      </c>
      <c r="M44" s="6"/>
      <c r="N44" s="6"/>
      <c r="O44" s="6"/>
      <c r="P44" s="6"/>
      <c r="Q44" s="7" t="s">
        <v>24</v>
      </c>
    </row>
    <row r="45">
      <c r="A45" s="5">
        <v>40</v>
      </c>
      <c r="B45" s="10" t="s">
        <v>102</v>
      </c>
      <c r="C45" s="7" t="s">
        <v>103</v>
      </c>
      <c r="D45" s="14">
        <v>209</v>
      </c>
      <c r="E45" s="14">
        <v>165.5</v>
      </c>
      <c r="F45" s="14">
        <v>15.5</v>
      </c>
      <c r="G45" s="14">
        <v>65.33</v>
      </c>
      <c r="H45" s="14">
        <v>246.33</v>
      </c>
      <c r="I45" s="14">
        <v>0</v>
      </c>
      <c r="J45" s="14" t="s">
        <v>22</v>
      </c>
      <c r="K45" s="13">
        <v>455.33</v>
      </c>
      <c r="L45" s="12" t="s">
        <v>23</v>
      </c>
      <c r="M45" s="6"/>
      <c r="N45" s="6"/>
      <c r="O45" s="6"/>
      <c r="P45" s="6"/>
      <c r="Q45" s="7" t="s">
        <v>24</v>
      </c>
    </row>
    <row r="46">
      <c r="A46" s="5">
        <v>41</v>
      </c>
      <c r="B46" s="10" t="s">
        <v>104</v>
      </c>
      <c r="C46" s="7" t="s">
        <v>105</v>
      </c>
      <c r="D46" s="14">
        <v>200</v>
      </c>
      <c r="E46" s="14">
        <v>169</v>
      </c>
      <c r="F46" s="14">
        <v>17.5</v>
      </c>
      <c r="G46" s="14">
        <v>68.67</v>
      </c>
      <c r="H46" s="14">
        <v>255.17</v>
      </c>
      <c r="I46" s="14">
        <v>0</v>
      </c>
      <c r="J46" s="14" t="s">
        <v>22</v>
      </c>
      <c r="K46" s="13">
        <v>455.17</v>
      </c>
      <c r="L46" s="12" t="s">
        <v>23</v>
      </c>
      <c r="M46" s="6"/>
      <c r="N46" s="6"/>
      <c r="O46" s="6"/>
      <c r="P46" s="6"/>
      <c r="Q46" s="7" t="s">
        <v>24</v>
      </c>
    </row>
    <row r="47">
      <c r="A47" s="5">
        <v>42</v>
      </c>
      <c r="B47" s="10" t="s">
        <v>106</v>
      </c>
      <c r="C47" s="7" t="s">
        <v>107</v>
      </c>
      <c r="D47" s="14">
        <v>196</v>
      </c>
      <c r="E47" s="14">
        <v>173.5</v>
      </c>
      <c r="F47" s="14">
        <v>16</v>
      </c>
      <c r="G47" s="14">
        <v>67.33</v>
      </c>
      <c r="H47" s="14">
        <v>256.83</v>
      </c>
      <c r="I47" s="14">
        <v>0</v>
      </c>
      <c r="J47" s="14" t="s">
        <v>22</v>
      </c>
      <c r="K47" s="13">
        <v>452.83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10" t="s">
        <v>108</v>
      </c>
      <c r="C48" s="7" t="s">
        <v>109</v>
      </c>
      <c r="D48" s="14">
        <v>210</v>
      </c>
      <c r="E48" s="14">
        <v>162.5</v>
      </c>
      <c r="F48" s="14">
        <v>15</v>
      </c>
      <c r="G48" s="14">
        <v>65.33</v>
      </c>
      <c r="H48" s="14">
        <v>242.83</v>
      </c>
      <c r="I48" s="14">
        <v>0</v>
      </c>
      <c r="J48" s="14" t="s">
        <v>22</v>
      </c>
      <c r="K48" s="13">
        <v>452.83</v>
      </c>
      <c r="L48" s="12" t="s">
        <v>23</v>
      </c>
      <c r="M48" s="6"/>
      <c r="N48" s="6"/>
      <c r="O48" s="6"/>
      <c r="P48" s="6"/>
      <c r="Q48" s="7" t="s">
        <v>24</v>
      </c>
    </row>
    <row r="49">
      <c r="A49" s="5">
        <v>44</v>
      </c>
      <c r="B49" s="10" t="s">
        <v>110</v>
      </c>
      <c r="C49" s="7" t="s">
        <v>111</v>
      </c>
      <c r="D49" s="14">
        <v>221</v>
      </c>
      <c r="E49" s="14">
        <v>154.5</v>
      </c>
      <c r="F49" s="14">
        <v>16.5</v>
      </c>
      <c r="G49" s="14">
        <v>60.67</v>
      </c>
      <c r="H49" s="14">
        <v>231.67</v>
      </c>
      <c r="I49" s="14">
        <v>0</v>
      </c>
      <c r="J49" s="14" t="s">
        <v>22</v>
      </c>
      <c r="K49" s="13">
        <v>452.67</v>
      </c>
      <c r="L49" s="12" t="s">
        <v>23</v>
      </c>
      <c r="M49" s="6"/>
      <c r="N49" s="6"/>
      <c r="O49" s="6"/>
      <c r="P49" s="6"/>
      <c r="Q49" s="7" t="s">
        <v>24</v>
      </c>
    </row>
    <row r="50">
      <c r="A50" s="5">
        <v>45</v>
      </c>
      <c r="B50" s="10" t="s">
        <v>112</v>
      </c>
      <c r="C50" s="7" t="s">
        <v>113</v>
      </c>
      <c r="D50" s="14">
        <v>208</v>
      </c>
      <c r="E50" s="14">
        <v>163</v>
      </c>
      <c r="F50" s="14">
        <v>15.5</v>
      </c>
      <c r="G50" s="14">
        <v>66</v>
      </c>
      <c r="H50" s="14">
        <v>244.5</v>
      </c>
      <c r="I50" s="14">
        <v>0</v>
      </c>
      <c r="J50" s="14" t="s">
        <v>22</v>
      </c>
      <c r="K50" s="13">
        <v>452.5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10" t="s">
        <v>114</v>
      </c>
      <c r="C51" s="7" t="s">
        <v>115</v>
      </c>
      <c r="D51" s="14">
        <v>197</v>
      </c>
      <c r="E51" s="14">
        <v>174</v>
      </c>
      <c r="F51" s="14">
        <v>16.5</v>
      </c>
      <c r="G51" s="14">
        <v>64.33</v>
      </c>
      <c r="H51" s="14">
        <v>254.83</v>
      </c>
      <c r="I51" s="14">
        <v>0</v>
      </c>
      <c r="J51" s="14" t="s">
        <v>22</v>
      </c>
      <c r="K51" s="13">
        <v>451.83</v>
      </c>
      <c r="L51" s="12" t="s">
        <v>23</v>
      </c>
      <c r="M51" s="6"/>
      <c r="N51" s="6"/>
      <c r="O51" s="6"/>
      <c r="P51" s="6"/>
      <c r="Q51" s="7" t="s">
        <v>24</v>
      </c>
    </row>
    <row r="52">
      <c r="A52" s="5">
        <v>47</v>
      </c>
      <c r="B52" s="10" t="s">
        <v>116</v>
      </c>
      <c r="C52" s="7" t="s">
        <v>117</v>
      </c>
      <c r="D52" s="14">
        <v>209</v>
      </c>
      <c r="E52" s="14">
        <v>161.5</v>
      </c>
      <c r="F52" s="14">
        <v>16</v>
      </c>
      <c r="G52" s="14">
        <v>65.33</v>
      </c>
      <c r="H52" s="14">
        <v>242.83</v>
      </c>
      <c r="I52" s="14">
        <v>0</v>
      </c>
      <c r="J52" s="14" t="s">
        <v>22</v>
      </c>
      <c r="K52" s="13">
        <v>451.83</v>
      </c>
      <c r="L52" s="12" t="s">
        <v>23</v>
      </c>
      <c r="M52" s="6" t="s">
        <v>118</v>
      </c>
      <c r="N52" s="6">
        <v>81</v>
      </c>
      <c r="O52" s="6"/>
      <c r="P52" s="6"/>
      <c r="Q52" s="7" t="s">
        <v>24</v>
      </c>
    </row>
    <row r="53">
      <c r="A53" s="5">
        <v>48</v>
      </c>
      <c r="B53" s="10" t="s">
        <v>119</v>
      </c>
      <c r="C53" s="7" t="s">
        <v>120</v>
      </c>
      <c r="D53" s="14">
        <v>212</v>
      </c>
      <c r="E53" s="14">
        <v>159.5</v>
      </c>
      <c r="F53" s="14">
        <v>16</v>
      </c>
      <c r="G53" s="14">
        <v>64.33</v>
      </c>
      <c r="H53" s="14">
        <v>239.83</v>
      </c>
      <c r="I53" s="14">
        <v>0</v>
      </c>
      <c r="J53" s="14" t="s">
        <v>22</v>
      </c>
      <c r="K53" s="13">
        <v>451.83</v>
      </c>
      <c r="L53" s="12" t="s">
        <v>23</v>
      </c>
      <c r="M53" s="6"/>
      <c r="N53" s="6"/>
      <c r="O53" s="6"/>
      <c r="P53" s="6"/>
      <c r="Q53" s="7" t="s">
        <v>24</v>
      </c>
    </row>
    <row r="54">
      <c r="A54" s="5">
        <v>49</v>
      </c>
      <c r="B54" s="10" t="s">
        <v>121</v>
      </c>
      <c r="C54" s="7" t="s">
        <v>122</v>
      </c>
      <c r="D54" s="14">
        <v>203</v>
      </c>
      <c r="E54" s="14">
        <v>170.5</v>
      </c>
      <c r="F54" s="14">
        <v>17</v>
      </c>
      <c r="G54" s="14">
        <v>61</v>
      </c>
      <c r="H54" s="14">
        <v>248.5</v>
      </c>
      <c r="I54" s="14">
        <v>0</v>
      </c>
      <c r="J54" s="14" t="s">
        <v>22</v>
      </c>
      <c r="K54" s="13">
        <v>451.5</v>
      </c>
      <c r="L54" s="12" t="s">
        <v>23</v>
      </c>
      <c r="M54" s="6"/>
      <c r="N54" s="6"/>
      <c r="O54" s="6"/>
      <c r="P54" s="6"/>
      <c r="Q54" s="7" t="s">
        <v>24</v>
      </c>
    </row>
    <row r="55">
      <c r="A55" s="5">
        <v>50</v>
      </c>
      <c r="B55" s="10" t="s">
        <v>123</v>
      </c>
      <c r="C55" s="7" t="s">
        <v>124</v>
      </c>
      <c r="D55" s="14">
        <v>207</v>
      </c>
      <c r="E55" s="14">
        <v>160.5</v>
      </c>
      <c r="F55" s="14">
        <v>16.5</v>
      </c>
      <c r="G55" s="14">
        <v>67.33</v>
      </c>
      <c r="H55" s="14">
        <v>244.33</v>
      </c>
      <c r="I55" s="14">
        <v>0</v>
      </c>
      <c r="J55" s="14" t="s">
        <v>22</v>
      </c>
      <c r="K55" s="13">
        <v>451.33</v>
      </c>
      <c r="L55" s="12" t="s">
        <v>23</v>
      </c>
      <c r="M55" s="6"/>
      <c r="N55" s="6"/>
      <c r="O55" s="6"/>
      <c r="P55" s="6"/>
      <c r="Q55" s="7" t="s">
        <v>24</v>
      </c>
    </row>
    <row r="56">
      <c r="A56" s="5">
        <v>51</v>
      </c>
      <c r="B56" s="10" t="s">
        <v>125</v>
      </c>
      <c r="C56" s="7" t="s">
        <v>126</v>
      </c>
      <c r="D56" s="14">
        <v>199</v>
      </c>
      <c r="E56" s="14">
        <v>157.5</v>
      </c>
      <c r="F56" s="14">
        <v>18.5</v>
      </c>
      <c r="G56" s="14">
        <v>76</v>
      </c>
      <c r="H56" s="14">
        <v>252</v>
      </c>
      <c r="I56" s="14">
        <v>0</v>
      </c>
      <c r="J56" s="14" t="s">
        <v>22</v>
      </c>
      <c r="K56" s="13">
        <v>451</v>
      </c>
      <c r="L56" s="12" t="s">
        <v>23</v>
      </c>
      <c r="M56" s="6"/>
      <c r="N56" s="6"/>
      <c r="O56" s="6"/>
      <c r="P56" s="6"/>
      <c r="Q56" s="7" t="s">
        <v>24</v>
      </c>
    </row>
    <row r="57">
      <c r="A57" s="5">
        <v>52</v>
      </c>
      <c r="B57" s="10" t="s">
        <v>127</v>
      </c>
      <c r="C57" s="7" t="s">
        <v>128</v>
      </c>
      <c r="D57" s="14">
        <v>201</v>
      </c>
      <c r="E57" s="14">
        <v>161</v>
      </c>
      <c r="F57" s="14">
        <v>16.5</v>
      </c>
      <c r="G57" s="14">
        <v>72</v>
      </c>
      <c r="H57" s="14">
        <v>249.5</v>
      </c>
      <c r="I57" s="14">
        <v>0</v>
      </c>
      <c r="J57" s="14" t="s">
        <v>22</v>
      </c>
      <c r="K57" s="13">
        <v>450.5</v>
      </c>
      <c r="L57" s="12" t="s">
        <v>23</v>
      </c>
      <c r="M57" s="6"/>
      <c r="N57" s="6"/>
      <c r="O57" s="6"/>
      <c r="P57" s="6"/>
      <c r="Q57" s="7" t="s">
        <v>24</v>
      </c>
    </row>
    <row r="58">
      <c r="A58" s="5">
        <v>53</v>
      </c>
      <c r="B58" s="10" t="s">
        <v>129</v>
      </c>
      <c r="C58" s="7" t="s">
        <v>130</v>
      </c>
      <c r="D58" s="14">
        <v>199</v>
      </c>
      <c r="E58" s="14">
        <v>170</v>
      </c>
      <c r="F58" s="14">
        <v>16</v>
      </c>
      <c r="G58" s="14">
        <v>65</v>
      </c>
      <c r="H58" s="14">
        <v>251</v>
      </c>
      <c r="I58" s="14">
        <v>0</v>
      </c>
      <c r="J58" s="14" t="s">
        <v>22</v>
      </c>
      <c r="K58" s="13">
        <v>450</v>
      </c>
      <c r="L58" s="12" t="s">
        <v>23</v>
      </c>
      <c r="M58" s="6"/>
      <c r="N58" s="6"/>
      <c r="O58" s="6"/>
      <c r="P58" s="6"/>
      <c r="Q58" s="7" t="s">
        <v>24</v>
      </c>
    </row>
    <row r="59">
      <c r="A59" s="5">
        <v>54</v>
      </c>
      <c r="B59" s="10" t="s">
        <v>131</v>
      </c>
      <c r="C59" s="7" t="s">
        <v>132</v>
      </c>
      <c r="D59" s="14">
        <v>196</v>
      </c>
      <c r="E59" s="14">
        <v>167</v>
      </c>
      <c r="F59" s="14">
        <v>17</v>
      </c>
      <c r="G59" s="14">
        <v>68.33</v>
      </c>
      <c r="H59" s="14">
        <v>252.33</v>
      </c>
      <c r="I59" s="14">
        <v>0</v>
      </c>
      <c r="J59" s="14" t="s">
        <v>22</v>
      </c>
      <c r="K59" s="13">
        <v>448.33</v>
      </c>
      <c r="L59" s="12" t="s">
        <v>23</v>
      </c>
      <c r="M59" s="6"/>
      <c r="N59" s="6"/>
      <c r="O59" s="6"/>
      <c r="P59" s="6"/>
      <c r="Q59" s="7" t="s">
        <v>24</v>
      </c>
    </row>
    <row r="60">
      <c r="A60" s="5">
        <v>55</v>
      </c>
      <c r="B60" s="10" t="s">
        <v>133</v>
      </c>
      <c r="C60" s="7" t="s">
        <v>134</v>
      </c>
      <c r="D60" s="14">
        <v>203</v>
      </c>
      <c r="E60" s="14">
        <v>163</v>
      </c>
      <c r="F60" s="14">
        <v>16.5</v>
      </c>
      <c r="G60" s="14">
        <v>65.67</v>
      </c>
      <c r="H60" s="14">
        <v>245.17</v>
      </c>
      <c r="I60" s="14">
        <v>0</v>
      </c>
      <c r="J60" s="14" t="s">
        <v>22</v>
      </c>
      <c r="K60" s="13">
        <v>448.17</v>
      </c>
      <c r="L60" s="12" t="s">
        <v>23</v>
      </c>
      <c r="M60" s="6"/>
      <c r="N60" s="6"/>
      <c r="O60" s="6"/>
      <c r="P60" s="6"/>
      <c r="Q60" s="7" t="s">
        <v>24</v>
      </c>
    </row>
    <row r="61">
      <c r="A61" s="5">
        <v>56</v>
      </c>
      <c r="B61" s="10" t="s">
        <v>135</v>
      </c>
      <c r="C61" s="7" t="s">
        <v>136</v>
      </c>
      <c r="D61" s="14">
        <v>209</v>
      </c>
      <c r="E61" s="14">
        <v>158.5</v>
      </c>
      <c r="F61" s="14">
        <v>14.5</v>
      </c>
      <c r="G61" s="14">
        <v>65.33</v>
      </c>
      <c r="H61" s="14">
        <v>238.33</v>
      </c>
      <c r="I61" s="14">
        <v>0</v>
      </c>
      <c r="J61" s="14" t="s">
        <v>22</v>
      </c>
      <c r="K61" s="13">
        <v>447.33</v>
      </c>
      <c r="L61" s="12" t="s">
        <v>23</v>
      </c>
      <c r="M61" s="6"/>
      <c r="N61" s="6"/>
      <c r="O61" s="6"/>
      <c r="P61" s="6"/>
      <c r="Q61" s="7" t="s">
        <v>24</v>
      </c>
    </row>
    <row r="62">
      <c r="A62" s="5">
        <v>57</v>
      </c>
      <c r="B62" s="10" t="s">
        <v>137</v>
      </c>
      <c r="C62" s="7" t="s">
        <v>138</v>
      </c>
      <c r="D62" s="14">
        <v>200</v>
      </c>
      <c r="E62" s="14">
        <v>160</v>
      </c>
      <c r="F62" s="14">
        <v>14.5</v>
      </c>
      <c r="G62" s="14">
        <v>68</v>
      </c>
      <c r="H62" s="14">
        <v>242.5</v>
      </c>
      <c r="I62" s="14">
        <v>0</v>
      </c>
      <c r="J62" s="14" t="s">
        <v>22</v>
      </c>
      <c r="K62" s="13">
        <v>442.5</v>
      </c>
      <c r="L62" s="12" t="s">
        <v>23</v>
      </c>
      <c r="M62" s="6"/>
      <c r="N62" s="6"/>
      <c r="O62" s="6"/>
      <c r="P62" s="6"/>
      <c r="Q62" s="7" t="s">
        <v>24</v>
      </c>
    </row>
    <row r="63">
      <c r="A63" s="5">
        <v>58</v>
      </c>
      <c r="B63" s="10" t="s">
        <v>139</v>
      </c>
      <c r="C63" s="7" t="s">
        <v>140</v>
      </c>
      <c r="D63" s="14">
        <v>202</v>
      </c>
      <c r="E63" s="14">
        <v>155</v>
      </c>
      <c r="F63" s="14">
        <v>15.5</v>
      </c>
      <c r="G63" s="14">
        <v>69.67</v>
      </c>
      <c r="H63" s="14">
        <v>240.17</v>
      </c>
      <c r="I63" s="14">
        <v>0</v>
      </c>
      <c r="J63" s="14" t="s">
        <v>22</v>
      </c>
      <c r="K63" s="13">
        <v>442.17</v>
      </c>
      <c r="L63" s="12" t="s">
        <v>23</v>
      </c>
      <c r="M63" s="6"/>
      <c r="N63" s="6"/>
      <c r="O63" s="6"/>
      <c r="P63" s="6"/>
      <c r="Q63" s="7" t="s">
        <v>24</v>
      </c>
    </row>
    <row r="64">
      <c r="A64" s="5">
        <v>59</v>
      </c>
      <c r="B64" s="10" t="s">
        <v>141</v>
      </c>
      <c r="C64" s="7" t="s">
        <v>142</v>
      </c>
      <c r="D64" s="14">
        <v>201</v>
      </c>
      <c r="E64" s="14">
        <v>160.5</v>
      </c>
      <c r="F64" s="14">
        <v>16</v>
      </c>
      <c r="G64" s="14">
        <v>63</v>
      </c>
      <c r="H64" s="14">
        <v>239.5</v>
      </c>
      <c r="I64" s="14">
        <v>0</v>
      </c>
      <c r="J64" s="14" t="s">
        <v>22</v>
      </c>
      <c r="K64" s="13">
        <v>440.5</v>
      </c>
      <c r="L64" s="12" t="s">
        <v>23</v>
      </c>
      <c r="M64" s="6"/>
      <c r="N64" s="6"/>
      <c r="O64" s="6"/>
      <c r="P64" s="6"/>
      <c r="Q64" s="7" t="s">
        <v>24</v>
      </c>
    </row>
    <row r="65">
      <c r="A65" s="5">
        <v>60</v>
      </c>
      <c r="B65" s="10" t="s">
        <v>143</v>
      </c>
      <c r="C65" s="7" t="s">
        <v>144</v>
      </c>
      <c r="D65" s="14">
        <v>195</v>
      </c>
      <c r="E65" s="14">
        <v>169.5</v>
      </c>
      <c r="F65" s="14">
        <v>15</v>
      </c>
      <c r="G65" s="14">
        <v>60</v>
      </c>
      <c r="H65" s="14">
        <v>244.5</v>
      </c>
      <c r="I65" s="14">
        <v>0</v>
      </c>
      <c r="J65" s="14" t="s">
        <v>22</v>
      </c>
      <c r="K65" s="13">
        <v>439.5</v>
      </c>
      <c r="L65" s="12" t="s">
        <v>23</v>
      </c>
      <c r="M65" s="6" t="s">
        <v>118</v>
      </c>
      <c r="N65" s="6">
        <v>83</v>
      </c>
      <c r="O65" s="6"/>
      <c r="P65" s="6"/>
      <c r="Q65" s="7" t="s">
        <v>24</v>
      </c>
    </row>
    <row r="66">
      <c r="A66" s="5">
        <v>61</v>
      </c>
      <c r="B66" s="10" t="s">
        <v>145</v>
      </c>
      <c r="C66" s="7" t="s">
        <v>146</v>
      </c>
      <c r="D66" s="14">
        <v>201</v>
      </c>
      <c r="E66" s="14">
        <v>156</v>
      </c>
      <c r="F66" s="14">
        <v>15.5</v>
      </c>
      <c r="G66" s="14">
        <v>67</v>
      </c>
      <c r="H66" s="14">
        <v>238.5</v>
      </c>
      <c r="I66" s="14">
        <v>0</v>
      </c>
      <c r="J66" s="14" t="s">
        <v>22</v>
      </c>
      <c r="K66" s="13">
        <v>439.5</v>
      </c>
      <c r="L66" s="12" t="s">
        <v>23</v>
      </c>
      <c r="M66" s="6" t="s">
        <v>118</v>
      </c>
      <c r="N66" s="6">
        <v>81</v>
      </c>
      <c r="O66" s="6"/>
      <c r="P66" s="6"/>
      <c r="Q66" s="7" t="s">
        <v>24</v>
      </c>
    </row>
    <row r="67">
      <c r="A67" s="5">
        <v>62</v>
      </c>
      <c r="B67" s="10" t="s">
        <v>147</v>
      </c>
      <c r="C67" s="7" t="s">
        <v>148</v>
      </c>
      <c r="D67" s="14">
        <v>200</v>
      </c>
      <c r="E67" s="14">
        <v>149.5</v>
      </c>
      <c r="F67" s="14">
        <v>14</v>
      </c>
      <c r="G67" s="14">
        <v>70</v>
      </c>
      <c r="H67" s="14">
        <v>233.5</v>
      </c>
      <c r="I67" s="14">
        <v>0</v>
      </c>
      <c r="J67" s="14" t="s">
        <v>22</v>
      </c>
      <c r="K67" s="13">
        <v>433.5</v>
      </c>
      <c r="L67" s="12" t="s">
        <v>23</v>
      </c>
      <c r="M67" s="6"/>
      <c r="N67" s="6"/>
      <c r="O67" s="6"/>
      <c r="P67" s="6"/>
      <c r="Q67" s="7" t="s">
        <v>24</v>
      </c>
    </row>
    <row r="68">
      <c r="A68" s="5">
        <v>63</v>
      </c>
      <c r="B68" s="10" t="s">
        <v>149</v>
      </c>
      <c r="C68" s="7" t="s">
        <v>150</v>
      </c>
      <c r="D68" s="14">
        <v>195</v>
      </c>
      <c r="E68" s="14">
        <v>161</v>
      </c>
      <c r="F68" s="14">
        <v>14.5</v>
      </c>
      <c r="G68" s="14">
        <v>61.33</v>
      </c>
      <c r="H68" s="14">
        <v>236.83</v>
      </c>
      <c r="I68" s="14">
        <v>0</v>
      </c>
      <c r="J68" s="14" t="s">
        <v>22</v>
      </c>
      <c r="K68" s="13">
        <v>431.83</v>
      </c>
      <c r="L68" s="12" t="s">
        <v>23</v>
      </c>
      <c r="M68" s="6"/>
      <c r="N68" s="6"/>
      <c r="O68" s="6"/>
      <c r="P68" s="6"/>
      <c r="Q68" s="7" t="s">
        <v>24</v>
      </c>
    </row>
    <row r="69">
      <c r="A69" s="5">
        <v>64</v>
      </c>
      <c r="B69" s="10" t="s">
        <v>151</v>
      </c>
      <c r="C69" s="7" t="s">
        <v>152</v>
      </c>
      <c r="D69" s="14">
        <v>135</v>
      </c>
      <c r="E69" s="14">
        <v>159</v>
      </c>
      <c r="F69" s="14">
        <v>13</v>
      </c>
      <c r="G69" s="14">
        <v>64</v>
      </c>
      <c r="H69" s="14">
        <v>236</v>
      </c>
      <c r="I69" s="14">
        <v>0</v>
      </c>
      <c r="J69" s="14" t="s">
        <v>22</v>
      </c>
      <c r="K69" s="13">
        <v>371</v>
      </c>
      <c r="L69" s="12" t="s">
        <v>23</v>
      </c>
      <c r="M69" s="6" t="s">
        <v>118</v>
      </c>
      <c r="N69" s="6">
        <v>85</v>
      </c>
      <c r="O69" s="6"/>
      <c r="P69" s="6"/>
      <c r="Q69" s="7" t="s">
        <v>24</v>
      </c>
    </row>
    <row r="70">
      <c r="A70" s="5">
        <v>65</v>
      </c>
      <c r="B70" s="10" t="s">
        <v>153</v>
      </c>
      <c r="C70" s="7" t="s">
        <v>154</v>
      </c>
      <c r="D70" s="14">
        <v>195</v>
      </c>
      <c r="E70" s="14">
        <v>0</v>
      </c>
      <c r="F70" s="14">
        <v>16</v>
      </c>
      <c r="G70" s="14">
        <v>66.67</v>
      </c>
      <c r="H70" s="14">
        <v>82.67</v>
      </c>
      <c r="I70" s="14">
        <v>0</v>
      </c>
      <c r="J70" s="14" t="s">
        <v>22</v>
      </c>
      <c r="K70" s="13">
        <v>277.67</v>
      </c>
      <c r="L70" s="12" t="s">
        <v>23</v>
      </c>
      <c r="M70" s="6" t="s">
        <v>118</v>
      </c>
      <c r="N70" s="6">
        <v>0</v>
      </c>
      <c r="O70" s="6"/>
      <c r="P70" s="6"/>
      <c r="Q70" s="7" t="s">
        <v>24</v>
      </c>
    </row>
    <row r="71">
      <c r="A71" s="5">
        <v>66</v>
      </c>
      <c r="B71" s="10" t="s">
        <v>155</v>
      </c>
      <c r="C71" s="7" t="s">
        <v>156</v>
      </c>
      <c r="D71" s="14">
        <v>211</v>
      </c>
      <c r="E71" s="14">
        <v>0</v>
      </c>
      <c r="F71" s="14">
        <v>0</v>
      </c>
      <c r="G71" s="14">
        <v>0</v>
      </c>
      <c r="H71" s="14">
        <v>0</v>
      </c>
      <c r="I71" s="14">
        <v>0</v>
      </c>
      <c r="J71" s="14" t="s">
        <v>22</v>
      </c>
      <c r="K71" s="13">
        <v>211</v>
      </c>
      <c r="L71" s="12" t="s">
        <v>23</v>
      </c>
      <c r="M71" s="6"/>
      <c r="N71" s="6"/>
      <c r="O71" s="6"/>
      <c r="P71" s="6"/>
      <c r="Q71" s="7" t="s">
        <v>24</v>
      </c>
    </row>
    <row r="72">
      <c r="A72" s="5">
        <v>67</v>
      </c>
      <c r="B72" s="10" t="s">
        <v>157</v>
      </c>
      <c r="C72" s="7" t="s">
        <v>158</v>
      </c>
      <c r="D72" s="14">
        <v>204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 t="s">
        <v>22</v>
      </c>
      <c r="K72" s="13">
        <v>204</v>
      </c>
      <c r="L72" s="12" t="s">
        <v>23</v>
      </c>
      <c r="M72" s="6"/>
      <c r="N72" s="6"/>
      <c r="O72" s="6"/>
      <c r="P72" s="6"/>
      <c r="Q72" s="7" t="s">
        <v>24</v>
      </c>
    </row>
    <row r="73">
      <c r="A73" s="5">
        <v>68</v>
      </c>
      <c r="B73" s="10" t="s">
        <v>159</v>
      </c>
      <c r="C73" s="7" t="s">
        <v>160</v>
      </c>
      <c r="D73" s="14">
        <v>196</v>
      </c>
      <c r="E73" s="14">
        <v>0</v>
      </c>
      <c r="F73" s="14">
        <v>0</v>
      </c>
      <c r="G73" s="14">
        <v>0</v>
      </c>
      <c r="H73" s="14">
        <v>0</v>
      </c>
      <c r="I73" s="14">
        <v>0</v>
      </c>
      <c r="J73" s="14" t="s">
        <v>22</v>
      </c>
      <c r="K73" s="13">
        <v>196</v>
      </c>
      <c r="L73" s="12" t="s">
        <v>23</v>
      </c>
      <c r="M73" s="6"/>
      <c r="N73" s="6"/>
      <c r="O73" s="6"/>
      <c r="P73" s="6"/>
      <c r="Q73" s="7" t="s">
        <v>161</v>
      </c>
    </row>
    <row r="74">
      <c r="A74" s="5">
        <v>69</v>
      </c>
      <c r="B74" s="10" t="s">
        <v>162</v>
      </c>
      <c r="C74" s="7" t="s">
        <v>163</v>
      </c>
      <c r="D74" s="14">
        <v>174</v>
      </c>
      <c r="E74" s="14">
        <v>163</v>
      </c>
      <c r="F74" s="14">
        <v>14.5</v>
      </c>
      <c r="G74" s="14">
        <v>66.33</v>
      </c>
      <c r="H74" s="14">
        <v>243.83</v>
      </c>
      <c r="I74" s="14">
        <v>0</v>
      </c>
      <c r="J74" s="14" t="s">
        <v>22</v>
      </c>
      <c r="K74" s="13">
        <v>417.83</v>
      </c>
      <c r="L74" s="12" t="s">
        <v>23</v>
      </c>
      <c r="M74" s="6"/>
      <c r="N74" s="6"/>
      <c r="O74" s="6"/>
      <c r="P74" s="6"/>
      <c r="Q74" s="7" t="s">
        <v>164</v>
      </c>
    </row>
    <row r="75">
      <c r="A75" s="5"/>
      <c r="B75" s="10"/>
      <c r="C75" s="7"/>
      <c r="D75" s="14"/>
      <c r="E75" s="14"/>
      <c r="F75" s="14"/>
      <c r="G75" s="14"/>
      <c r="H75" s="14"/>
      <c r="I75" s="14"/>
      <c r="J75" s="14"/>
      <c r="K75" s="13"/>
      <c r="L75" s="12"/>
      <c r="M75" s="6"/>
      <c r="N75" s="6"/>
      <c r="O75" s="6"/>
      <c r="P75" s="6"/>
      <c r="Q75" s="7"/>
    </row>
    <row r="76" ht="17.85" customHeight="1">
      <c r="A76" s="5"/>
      <c r="B76" s="10"/>
      <c r="C76" s="7"/>
      <c r="D76" s="14"/>
      <c r="E76" s="14"/>
      <c r="F76" s="14"/>
      <c r="G76" s="14"/>
      <c r="H76" s="14"/>
      <c r="I76" s="14"/>
      <c r="J76" s="14"/>
      <c r="K76" s="13"/>
      <c r="L76" s="13"/>
      <c r="M76" s="6"/>
      <c r="N76" s="6"/>
      <c r="O76" s="6"/>
      <c r="P76" s="6"/>
      <c r="Q76" s="4"/>
    </row>
    <row r="77" ht="17.85" customHeight="1">
      <c r="A77" s="5"/>
      <c r="B77" s="3"/>
      <c r="C77" s="15"/>
      <c r="D77" s="14"/>
      <c r="E77" s="14"/>
      <c r="F77" s="14"/>
      <c r="G77" s="14"/>
      <c r="H77" s="14"/>
      <c r="I77" s="14"/>
      <c r="J77" s="14"/>
      <c r="K77" s="13"/>
      <c r="L77" s="13"/>
      <c r="M77" s="6"/>
      <c r="N77" s="6"/>
      <c r="O77" s="6"/>
      <c r="P77" s="6"/>
      <c r="Q77" s="4"/>
    </row>
    <row r="78" ht="17.85" customHeight="1">
      <c r="A78" s="5"/>
      <c r="B78" s="3"/>
      <c r="C78" s="15"/>
      <c r="D78" s="14"/>
      <c r="E78" s="14"/>
      <c r="F78" s="14"/>
      <c r="G78" s="14"/>
      <c r="H78" s="14"/>
      <c r="I78" s="14"/>
      <c r="J78" s="14"/>
      <c r="K78" s="13"/>
      <c r="L78" s="13"/>
      <c r="M78" s="6"/>
      <c r="N78" s="6"/>
      <c r="O78" s="6"/>
      <c r="P78" s="6"/>
      <c r="Q78" s="8"/>
    </row>
    <row r="79" ht="17.85" customHeight="1">
      <c r="A79" s="5"/>
      <c r="B79" s="5"/>
      <c r="C79" s="16"/>
      <c r="D79" s="14"/>
      <c r="E79" s="14"/>
      <c r="F79" s="14"/>
      <c r="G79" s="14"/>
      <c r="H79" s="14"/>
      <c r="I79" s="14"/>
      <c r="J79" s="14"/>
      <c r="K79" s="14"/>
      <c r="L79" s="14"/>
      <c r="M79" s="5"/>
      <c r="N79" s="5"/>
      <c r="O79" s="5"/>
      <c r="P79" s="5"/>
      <c r="Q79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